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I21" i="1" l="1"/>
  <c r="D21" i="1"/>
  <c r="G21" i="1" s="1"/>
  <c r="D20" i="1"/>
  <c r="I20" i="1" s="1"/>
  <c r="D19" i="1"/>
  <c r="I19" i="1" s="1"/>
  <c r="D18" i="1"/>
  <c r="F18" i="1" s="1"/>
  <c r="D17" i="1"/>
  <c r="D13" i="1"/>
  <c r="I13" i="1" s="1"/>
  <c r="I12" i="1"/>
  <c r="D12" i="1"/>
  <c r="G12" i="1" s="1"/>
  <c r="G11" i="1"/>
  <c r="D11" i="1"/>
  <c r="F11" i="1" s="1"/>
  <c r="I10" i="1"/>
  <c r="G10" i="1"/>
  <c r="D10" i="1"/>
  <c r="F10" i="1" s="1"/>
  <c r="D9" i="1"/>
  <c r="G9" i="1" s="1"/>
  <c r="D8" i="1"/>
  <c r="F8" i="1" s="1"/>
  <c r="D7" i="1"/>
  <c r="I7" i="1" s="1"/>
  <c r="I9" i="1" l="1"/>
  <c r="I11" i="1"/>
  <c r="G18" i="1"/>
  <c r="I17" i="1"/>
  <c r="F20" i="1"/>
  <c r="G8" i="1"/>
  <c r="F13" i="1"/>
  <c r="F17" i="1"/>
  <c r="I18" i="1"/>
  <c r="G20" i="1"/>
  <c r="G13" i="1"/>
  <c r="G17" i="1"/>
  <c r="I8" i="1"/>
  <c r="F19" i="1"/>
  <c r="F12" i="1"/>
  <c r="G19" i="1"/>
  <c r="F9" i="1"/>
  <c r="F21" i="1"/>
  <c r="F7" i="1"/>
  <c r="G7" i="1"/>
  <c r="G15" i="1" s="1"/>
  <c r="I15" i="1" l="1"/>
  <c r="I23" i="1"/>
  <c r="G25" i="1"/>
  <c r="F15" i="1"/>
  <c r="G23" i="1"/>
  <c r="I25" i="1"/>
  <c r="F23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<sst xmlns="http://schemas.openxmlformats.org/spreadsheetml/2006/main" count="40" uniqueCount="39">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</sst>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topLeftCell="D4" workbookViewId="0">
      <selection activeCell="H7" sqref="H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>INT(E8+(E8*$E$2))</f>
        <v>12</v>
      </c>
      <c r="I8" s="17">
        <f t="shared" ref="I8:I13" si="3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>INT(E9+(E9*$E$2))</f>
        <v>11</v>
      </c>
      <c r="I9" s="17">
        <f t="shared" si="3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>INT(E10+(E10*$E$2))</f>
        <v>35</v>
      </c>
      <c r="I10" s="17">
        <f t="shared" si="3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>INT(E11+(E11*$E$2))</f>
        <v>58</v>
      </c>
      <c r="I11" s="17">
        <f t="shared" si="3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>INT(E12+(E12*$E$2))</f>
        <v>45</v>
      </c>
      <c r="I12" s="17">
        <f t="shared" si="3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>INT(E13+(E13*$E$2))</f>
        <v>23</v>
      </c>
      <c r="I13" s="17">
        <f t="shared" si="3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SUM(F7:F13)</f>
        <v>76246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SUM(F17:F21)</f>
        <v>40424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2014-03-26T00:13:55Z</dcterms:created>
  <dcterms:modified xsi:type="dcterms:W3CDTF">2015-11-11T04:16:57Z</dcterms:modified>
</cp:coreProperties>
</file>